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海南" sheetId="1" r:id="rId1"/>
  </sheets>
  <calcPr calcId="144525"/>
</workbook>
</file>

<file path=xl/sharedStrings.xml><?xml version="1.0" encoding="utf-8"?>
<sst xmlns="http://schemas.openxmlformats.org/spreadsheetml/2006/main" count="63">
  <si>
    <t>中国长城资产管理股份有限公司特殊资产推介信息表
                2018年10月</t>
  </si>
  <si>
    <t>一、债权基本信息</t>
  </si>
  <si>
    <t>二、债权的担保</t>
  </si>
  <si>
    <t>三、债权相关诉讼情况</t>
  </si>
  <si>
    <t>四、其他</t>
  </si>
  <si>
    <t>序号</t>
  </si>
  <si>
    <t>长城公司名称</t>
  </si>
  <si>
    <t>拟处置资产名称</t>
  </si>
  <si>
    <t>债务人基本信息</t>
  </si>
  <si>
    <t>抵押物所在区域</t>
  </si>
  <si>
    <t>债权金额</t>
  </si>
  <si>
    <t>户数</t>
  </si>
  <si>
    <t>资产包来源（银行、农信社、信托公司、资产管理公司、其他金融机构、其他）</t>
  </si>
  <si>
    <t>担保方式</t>
  </si>
  <si>
    <t>1.保证担保</t>
  </si>
  <si>
    <t>2.抵/质押担保</t>
  </si>
  <si>
    <t>3.其他担保方式</t>
  </si>
  <si>
    <t>所处诉讼环节（未诉讼、已诉讼未执行、执行中、已过诉讼时效等）</t>
  </si>
  <si>
    <t>是否已采取司法保全（诉前财产保全、诉中财产保全）</t>
  </si>
  <si>
    <t>如已采取司法保全（转让方首封、转让方轮候首封）</t>
  </si>
  <si>
    <t>项目亮点</t>
  </si>
  <si>
    <t>备注（其他需说明的情况）</t>
  </si>
  <si>
    <t>资产描述（如有）</t>
  </si>
  <si>
    <t>债务人（全称）</t>
  </si>
  <si>
    <t>债务人行业</t>
  </si>
  <si>
    <t>债务人经营状况（正常经营、勉强维持、停业、清算完毕、破产重整、其他）</t>
  </si>
  <si>
    <t>省</t>
  </si>
  <si>
    <t>市</t>
  </si>
  <si>
    <t>县（区）</t>
  </si>
  <si>
    <t>基准日</t>
  </si>
  <si>
    <t>未偿本金</t>
  </si>
  <si>
    <t>未偿利息</t>
  </si>
  <si>
    <t>违约金</t>
  </si>
  <si>
    <t>其他</t>
  </si>
  <si>
    <t>债权总额</t>
  </si>
  <si>
    <t>资产包户数</t>
  </si>
  <si>
    <t>资产包来源</t>
  </si>
  <si>
    <t>保证人名称</t>
  </si>
  <si>
    <t>具体担保措施（土地、房屋、在建工程、股权、设备、机动车、矿权、其他）</t>
  </si>
  <si>
    <t>房地产性质（工业、商服、写字楼、住宅、旅游、其他）</t>
  </si>
  <si>
    <t>土地面积（m2）</t>
  </si>
  <si>
    <t>房屋建筑面积（m2）</t>
  </si>
  <si>
    <t>抵质押顺位</t>
  </si>
  <si>
    <t>其他担保方式情况说明</t>
  </si>
  <si>
    <t>海南</t>
  </si>
  <si>
    <t>三亚鹿回头半山半岛项目债权资产</t>
  </si>
  <si>
    <t>三亚鹿回头旅游区开发有限公司</t>
  </si>
  <si>
    <t>房地产</t>
  </si>
  <si>
    <t>破产重整</t>
  </si>
  <si>
    <t>三亚</t>
  </si>
  <si>
    <t>吉阳</t>
  </si>
  <si>
    <t>2018\6\21</t>
  </si>
  <si>
    <t>银行、资产管理公司</t>
  </si>
  <si>
    <t>抵押、保证</t>
  </si>
  <si>
    <t>海南新佳旅业投资有限公司</t>
  </si>
  <si>
    <t>土地</t>
  </si>
  <si>
    <t>住宅、商铺</t>
  </si>
  <si>
    <t>第一顺位</t>
  </si>
  <si>
    <t>强制执行中</t>
  </si>
  <si>
    <t>诉前财产保全</t>
  </si>
  <si>
    <t>转让方轮候首封</t>
  </si>
  <si>
    <t>核心地段</t>
  </si>
  <si>
    <t>债务人已被申请破产重整，由三亚市中级人民法院受理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</si>
</sst>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_(* #,##0.00_);_(* \(#,##0.00\);_(* &quot;-&quot;??_);_(@_)"/>
  </numFmts>
  <fonts count="3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微软雅黑"/>
      <charset val="134"/>
    </font>
    <font>
      <b/>
      <sz val="11"/>
      <name val="微软雅黑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b/>
      <sz val="18"/>
      <name val="仿宋"/>
      <charset val="134"/>
    </font>
    <font>
      <b/>
      <sz val="18"/>
      <color theme="1"/>
      <name val="仿宋"/>
      <charset val="134"/>
    </font>
    <font>
      <b/>
      <sz val="10"/>
      <name val="微软雅黑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12" fillId="13" borderId="1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" xfId="8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8" fillId="0" borderId="6" xfId="8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6" xfId="8" applyNumberFormat="1" applyFont="1" applyFill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2" xfId="8" applyNumberFormat="1" applyFont="1" applyFill="1" applyBorder="1" applyAlignment="1">
      <alignment horizontal="center" vertical="center" wrapText="1"/>
    </xf>
    <xf numFmtId="0" fontId="8" fillId="0" borderId="8" xfId="8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14" xfId="51"/>
    <cellStyle name="常规 2" xfId="52"/>
    <cellStyle name="常规 2 4" xfId="53"/>
    <cellStyle name="常规 23" xfId="54"/>
    <cellStyle name="超链接 2" xfId="55"/>
    <cellStyle name="千位分隔 2" xfId="56"/>
    <cellStyle name="千位分隔 2 2" xfId="57"/>
    <cellStyle name="千位分隔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4"/>
  <sheetViews>
    <sheetView tabSelected="1" workbookViewId="0">
      <selection activeCell="AJ7" sqref="AJ7"/>
    </sheetView>
  </sheetViews>
  <sheetFormatPr defaultColWidth="9" defaultRowHeight="13.5"/>
  <cols>
    <col min="12" max="12" width="8" customWidth="1"/>
  </cols>
  <sheetData>
    <row r="1" s="1" customFormat="1" ht="22.5" spans="1:3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="1" customFormat="1" ht="22.5" spans="1:34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24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="2" customFormat="1" ht="18" spans="1:34">
      <c r="A3" s="11"/>
      <c r="B3" s="11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2" t="s">
        <v>2</v>
      </c>
      <c r="V3" s="13"/>
      <c r="W3" s="13"/>
      <c r="X3" s="13"/>
      <c r="Y3" s="13"/>
      <c r="Z3" s="13"/>
      <c r="AA3" s="13"/>
      <c r="AB3" s="33"/>
      <c r="AC3" s="11" t="s">
        <v>3</v>
      </c>
      <c r="AD3" s="11"/>
      <c r="AE3" s="11"/>
      <c r="AF3" s="12" t="s">
        <v>4</v>
      </c>
      <c r="AG3" s="13"/>
      <c r="AH3" s="33"/>
    </row>
    <row r="4" s="3" customFormat="1" ht="33" spans="1:34">
      <c r="A4" s="14" t="s">
        <v>5</v>
      </c>
      <c r="B4" s="15" t="s">
        <v>6</v>
      </c>
      <c r="C4" s="15" t="s">
        <v>7</v>
      </c>
      <c r="D4" s="16" t="s">
        <v>8</v>
      </c>
      <c r="E4" s="17"/>
      <c r="F4" s="17"/>
      <c r="G4" s="17"/>
      <c r="H4" s="17"/>
      <c r="I4" s="25"/>
      <c r="J4" s="16" t="s">
        <v>9</v>
      </c>
      <c r="K4" s="26"/>
      <c r="L4" s="27"/>
      <c r="M4" s="16" t="s">
        <v>10</v>
      </c>
      <c r="N4" s="26"/>
      <c r="O4" s="26"/>
      <c r="P4" s="26"/>
      <c r="Q4" s="31"/>
      <c r="R4" s="32"/>
      <c r="S4" s="14" t="s">
        <v>11</v>
      </c>
      <c r="T4" s="14" t="s">
        <v>12</v>
      </c>
      <c r="U4" s="15" t="s">
        <v>13</v>
      </c>
      <c r="V4" s="14" t="s">
        <v>14</v>
      </c>
      <c r="W4" s="14" t="s">
        <v>15</v>
      </c>
      <c r="X4" s="14"/>
      <c r="Y4" s="14"/>
      <c r="Z4" s="14"/>
      <c r="AA4" s="14"/>
      <c r="AB4" s="14" t="s">
        <v>16</v>
      </c>
      <c r="AC4" s="14" t="s">
        <v>17</v>
      </c>
      <c r="AD4" s="14" t="s">
        <v>18</v>
      </c>
      <c r="AE4" s="14" t="s">
        <v>19</v>
      </c>
      <c r="AF4" s="14" t="s">
        <v>20</v>
      </c>
      <c r="AG4" s="14" t="s">
        <v>21</v>
      </c>
      <c r="AH4" s="14" t="s">
        <v>22</v>
      </c>
    </row>
    <row r="5" s="4" customFormat="1" ht="115.5" spans="1:34">
      <c r="A5" s="14"/>
      <c r="B5" s="18"/>
      <c r="C5" s="18"/>
      <c r="D5" s="14" t="s">
        <v>23</v>
      </c>
      <c r="E5" s="14" t="s">
        <v>24</v>
      </c>
      <c r="F5" s="14" t="s">
        <v>25</v>
      </c>
      <c r="G5" s="19" t="s">
        <v>26</v>
      </c>
      <c r="H5" s="19" t="s">
        <v>27</v>
      </c>
      <c r="I5" s="19" t="s">
        <v>28</v>
      </c>
      <c r="J5" s="19" t="s">
        <v>26</v>
      </c>
      <c r="K5" s="19" t="s">
        <v>27</v>
      </c>
      <c r="L5" s="19" t="s">
        <v>28</v>
      </c>
      <c r="M5" s="14" t="s">
        <v>29</v>
      </c>
      <c r="N5" s="14" t="s">
        <v>30</v>
      </c>
      <c r="O5" s="28" t="s">
        <v>31</v>
      </c>
      <c r="P5" s="14" t="s">
        <v>32</v>
      </c>
      <c r="Q5" s="14" t="s">
        <v>33</v>
      </c>
      <c r="R5" s="14" t="s">
        <v>34</v>
      </c>
      <c r="S5" s="14" t="s">
        <v>35</v>
      </c>
      <c r="T5" s="14" t="s">
        <v>36</v>
      </c>
      <c r="U5" s="18"/>
      <c r="V5" s="14" t="s">
        <v>37</v>
      </c>
      <c r="W5" s="14" t="s">
        <v>38</v>
      </c>
      <c r="X5" s="14" t="s">
        <v>39</v>
      </c>
      <c r="Y5" s="14" t="s">
        <v>40</v>
      </c>
      <c r="Z5" s="14" t="s">
        <v>41</v>
      </c>
      <c r="AA5" s="14" t="s">
        <v>42</v>
      </c>
      <c r="AB5" s="19" t="s">
        <v>43</v>
      </c>
      <c r="AC5" s="14"/>
      <c r="AD5" s="14" t="s">
        <v>18</v>
      </c>
      <c r="AE5" s="14" t="s">
        <v>19</v>
      </c>
      <c r="AF5" s="14"/>
      <c r="AG5" s="14"/>
      <c r="AH5" s="14"/>
    </row>
    <row r="6" s="5" customFormat="1" ht="85.5" spans="1:34">
      <c r="A6" s="20">
        <v>248</v>
      </c>
      <c r="B6" s="21" t="s">
        <v>44</v>
      </c>
      <c r="C6" s="22" t="s">
        <v>45</v>
      </c>
      <c r="D6" s="20" t="s">
        <v>46</v>
      </c>
      <c r="E6" s="20" t="s">
        <v>47</v>
      </c>
      <c r="F6" s="20" t="s">
        <v>48</v>
      </c>
      <c r="G6" s="23" t="s">
        <v>44</v>
      </c>
      <c r="H6" s="23" t="s">
        <v>49</v>
      </c>
      <c r="I6" s="23" t="s">
        <v>50</v>
      </c>
      <c r="J6" s="23" t="s">
        <v>44</v>
      </c>
      <c r="K6" s="23" t="s">
        <v>49</v>
      </c>
      <c r="L6" s="23" t="s">
        <v>50</v>
      </c>
      <c r="M6" s="20" t="s">
        <v>51</v>
      </c>
      <c r="N6" s="20">
        <v>149400</v>
      </c>
      <c r="O6" s="29">
        <v>1860.96</v>
      </c>
      <c r="P6" s="20">
        <v>9170.03</v>
      </c>
      <c r="Q6" s="20">
        <v>7109.62</v>
      </c>
      <c r="R6" s="29">
        <v>167540.61</v>
      </c>
      <c r="S6" s="20">
        <v>1</v>
      </c>
      <c r="T6" s="20" t="s">
        <v>52</v>
      </c>
      <c r="U6" s="21" t="s">
        <v>53</v>
      </c>
      <c r="V6" s="20" t="s">
        <v>54</v>
      </c>
      <c r="W6" s="20" t="s">
        <v>55</v>
      </c>
      <c r="X6" s="20" t="s">
        <v>56</v>
      </c>
      <c r="Y6" s="20">
        <v>117227.98</v>
      </c>
      <c r="Z6" s="20">
        <v>114035.89</v>
      </c>
      <c r="AA6" s="20" t="s">
        <v>57</v>
      </c>
      <c r="AB6" s="22"/>
      <c r="AC6" s="20" t="s">
        <v>58</v>
      </c>
      <c r="AD6" s="22" t="s">
        <v>59</v>
      </c>
      <c r="AE6" s="22" t="s">
        <v>60</v>
      </c>
      <c r="AF6" s="20" t="s">
        <v>61</v>
      </c>
      <c r="AG6" s="20" t="s">
        <v>62</v>
      </c>
      <c r="AH6" s="20"/>
    </row>
    <row r="7" s="6" customFormat="1" spans="15:15">
      <c r="O7" s="30"/>
    </row>
    <row r="8" s="6" customFormat="1" spans="15:15">
      <c r="O8" s="30"/>
    </row>
    <row r="9" s="6" customFormat="1" spans="15:15">
      <c r="O9" s="30"/>
    </row>
    <row r="10" s="6" customFormat="1" spans="15:15">
      <c r="O10" s="30"/>
    </row>
    <row r="11" s="6" customFormat="1" spans="15:15">
      <c r="O11" s="30"/>
    </row>
    <row r="12" s="6" customFormat="1" spans="15:15">
      <c r="O12" s="30"/>
    </row>
    <row r="13" s="6" customFormat="1" spans="15:15">
      <c r="O13" s="30"/>
    </row>
    <row r="14" s="6" customFormat="1" spans="15:15">
      <c r="O14" s="30"/>
    </row>
    <row r="15" s="6" customFormat="1" spans="15:15">
      <c r="O15" s="30"/>
    </row>
    <row r="16" s="6" customFormat="1" spans="15:15">
      <c r="O16" s="30"/>
    </row>
    <row r="17" s="6" customFormat="1" spans="15:15">
      <c r="O17" s="30"/>
    </row>
    <row r="18" s="6" customFormat="1" spans="15:15">
      <c r="O18" s="30"/>
    </row>
    <row r="19" s="6" customFormat="1" spans="15:15">
      <c r="O19" s="30"/>
    </row>
    <row r="20" s="6" customFormat="1" spans="15:15">
      <c r="O20" s="30"/>
    </row>
    <row r="21" s="6" customFormat="1" spans="15:15">
      <c r="O21" s="30"/>
    </row>
    <row r="22" s="6" customFormat="1" spans="15:15">
      <c r="O22" s="30"/>
    </row>
    <row r="23" s="6" customFormat="1" spans="15:15">
      <c r="O23" s="30"/>
    </row>
    <row r="24" s="6" customFormat="1" spans="15:15">
      <c r="O24" s="30"/>
    </row>
    <row r="25" s="6" customFormat="1" spans="15:15">
      <c r="O25" s="30"/>
    </row>
    <row r="26" s="6" customFormat="1" spans="15:15">
      <c r="O26" s="30"/>
    </row>
    <row r="27" s="6" customFormat="1" spans="15:15">
      <c r="O27" s="30"/>
    </row>
    <row r="28" s="6" customFormat="1" spans="15:15">
      <c r="O28" s="30"/>
    </row>
    <row r="29" s="6" customFormat="1" spans="15:15">
      <c r="O29" s="30"/>
    </row>
    <row r="30" s="6" customFormat="1" spans="15:15">
      <c r="O30" s="30"/>
    </row>
    <row r="31" s="6" customFormat="1" spans="15:15">
      <c r="O31" s="30"/>
    </row>
    <row r="32" s="6" customFormat="1" spans="15:15">
      <c r="O32" s="30"/>
    </row>
    <row r="33" s="6" customFormat="1" spans="15:15">
      <c r="O33" s="30"/>
    </row>
    <row r="34" s="6" customFormat="1" spans="15:15">
      <c r="O34" s="30"/>
    </row>
    <row r="35" s="6" customFormat="1" spans="15:15">
      <c r="O35" s="30"/>
    </row>
    <row r="36" s="6" customFormat="1" spans="15:15">
      <c r="O36" s="30"/>
    </row>
    <row r="37" s="6" customFormat="1" spans="15:15">
      <c r="O37" s="30"/>
    </row>
    <row r="38" s="6" customFormat="1" spans="15:15">
      <c r="O38" s="30"/>
    </row>
    <row r="39" s="6" customFormat="1" spans="15:15">
      <c r="O39" s="30"/>
    </row>
    <row r="40" s="6" customFormat="1" spans="15:15">
      <c r="O40" s="30"/>
    </row>
    <row r="41" s="6" customFormat="1" spans="15:15">
      <c r="O41" s="30"/>
    </row>
    <row r="42" s="6" customFormat="1" spans="15:15">
      <c r="O42" s="30"/>
    </row>
    <row r="43" s="6" customFormat="1" spans="15:15">
      <c r="O43" s="30"/>
    </row>
    <row r="44" s="6" customFormat="1" spans="15:15">
      <c r="O44" s="30"/>
    </row>
    <row r="45" s="6" customFormat="1" spans="15:15">
      <c r="O45" s="30"/>
    </row>
    <row r="46" s="6" customFormat="1" spans="15:15">
      <c r="O46" s="30"/>
    </row>
    <row r="47" s="6" customFormat="1" spans="15:15">
      <c r="O47" s="30"/>
    </row>
    <row r="48" s="6" customFormat="1" spans="15:15">
      <c r="O48" s="30"/>
    </row>
    <row r="49" s="6" customFormat="1" spans="15:15">
      <c r="O49" s="30"/>
    </row>
    <row r="50" s="6" customFormat="1" spans="15:15">
      <c r="O50" s="30"/>
    </row>
    <row r="51" s="6" customFormat="1" spans="15:15">
      <c r="O51" s="30"/>
    </row>
    <row r="52" s="6" customFormat="1" spans="15:15">
      <c r="O52" s="30"/>
    </row>
    <row r="53" s="6" customFormat="1" spans="15:15">
      <c r="O53" s="30"/>
    </row>
    <row r="54" s="6" customFormat="1" spans="15:15">
      <c r="O54" s="30"/>
    </row>
    <row r="55" s="6" customFormat="1" spans="15:15">
      <c r="O55" s="30"/>
    </row>
    <row r="56" s="6" customFormat="1" spans="15:15">
      <c r="O56" s="30"/>
    </row>
    <row r="57" s="6" customFormat="1" spans="15:15">
      <c r="O57" s="30"/>
    </row>
    <row r="58" s="6" customFormat="1" spans="15:15">
      <c r="O58" s="30"/>
    </row>
    <row r="59" s="6" customFormat="1" spans="15:15">
      <c r="O59" s="30"/>
    </row>
    <row r="60" s="6" customFormat="1" spans="15:15">
      <c r="O60" s="30"/>
    </row>
    <row r="61" s="6" customFormat="1" spans="15:15">
      <c r="O61" s="30"/>
    </row>
    <row r="62" s="6" customFormat="1" spans="15:15">
      <c r="O62" s="30"/>
    </row>
    <row r="63" s="6" customFormat="1" spans="15:15">
      <c r="O63" s="30"/>
    </row>
    <row r="64" s="6" customFormat="1" spans="15:15">
      <c r="O64" s="30"/>
    </row>
    <row r="65" s="6" customFormat="1" spans="15:15">
      <c r="O65" s="30"/>
    </row>
    <row r="66" s="6" customFormat="1" spans="15:15">
      <c r="O66" s="30"/>
    </row>
    <row r="67" s="6" customFormat="1" spans="15:15">
      <c r="O67" s="30"/>
    </row>
    <row r="68" s="6" customFormat="1" spans="15:15">
      <c r="O68" s="30"/>
    </row>
    <row r="69" s="6" customFormat="1" spans="15:15">
      <c r="O69" s="30"/>
    </row>
    <row r="70" s="6" customFormat="1" spans="15:15">
      <c r="O70" s="30"/>
    </row>
    <row r="71" s="6" customFormat="1" spans="15:15">
      <c r="O71" s="30"/>
    </row>
    <row r="72" s="6" customFormat="1" spans="15:15">
      <c r="O72" s="30"/>
    </row>
    <row r="73" s="6" customFormat="1" spans="15:15">
      <c r="O73" s="30"/>
    </row>
    <row r="74" s="6" customFormat="1" spans="15:15">
      <c r="O74" s="30"/>
    </row>
    <row r="75" s="6" customFormat="1" spans="15:15">
      <c r="O75" s="30"/>
    </row>
    <row r="76" s="6" customFormat="1" spans="15:15">
      <c r="O76" s="30"/>
    </row>
    <row r="77" s="6" customFormat="1" spans="15:15">
      <c r="O77" s="30"/>
    </row>
    <row r="78" s="6" customFormat="1" spans="15:15">
      <c r="O78" s="30"/>
    </row>
    <row r="79" s="6" customFormat="1" spans="15:15">
      <c r="O79" s="30"/>
    </row>
    <row r="80" s="6" customFormat="1" spans="15:15">
      <c r="O80" s="30"/>
    </row>
    <row r="81" s="6" customFormat="1" spans="15:15">
      <c r="O81" s="30"/>
    </row>
    <row r="82" s="6" customFormat="1" spans="15:15">
      <c r="O82" s="30"/>
    </row>
    <row r="83" s="6" customFormat="1" spans="15:15">
      <c r="O83" s="30"/>
    </row>
    <row r="84" s="6" customFormat="1" spans="15:15">
      <c r="O84" s="30"/>
    </row>
    <row r="85" s="6" customFormat="1" spans="15:15">
      <c r="O85" s="30"/>
    </row>
    <row r="86" s="6" customFormat="1" spans="15:15">
      <c r="O86" s="30"/>
    </row>
    <row r="87" s="6" customFormat="1" spans="15:15">
      <c r="O87" s="30"/>
    </row>
    <row r="88" s="6" customFormat="1" spans="15:15">
      <c r="O88" s="30"/>
    </row>
    <row r="89" s="6" customFormat="1" spans="15:15">
      <c r="O89" s="30"/>
    </row>
    <row r="90" s="6" customFormat="1" spans="15:15">
      <c r="O90" s="30"/>
    </row>
    <row r="91" s="6" customFormat="1" spans="15:15">
      <c r="O91" s="30"/>
    </row>
    <row r="92" s="6" customFormat="1" spans="15:15">
      <c r="O92" s="30"/>
    </row>
    <row r="93" s="6" customFormat="1" spans="15:15">
      <c r="O93" s="30"/>
    </row>
    <row r="94" s="6" customFormat="1" spans="15:15">
      <c r="O94" s="30"/>
    </row>
  </sheetData>
  <mergeCells count="21">
    <mergeCell ref="A1:AH1"/>
    <mergeCell ref="C3:T3"/>
    <mergeCell ref="U3:AB3"/>
    <mergeCell ref="AC3:AE3"/>
    <mergeCell ref="AF3:AH3"/>
    <mergeCell ref="D4:I4"/>
    <mergeCell ref="J4:L4"/>
    <mergeCell ref="M4:R4"/>
    <mergeCell ref="W4:AA4"/>
    <mergeCell ref="A4:A5"/>
    <mergeCell ref="B4:B5"/>
    <mergeCell ref="C4:C5"/>
    <mergeCell ref="S4:S5"/>
    <mergeCell ref="T4:T5"/>
    <mergeCell ref="U4:U5"/>
    <mergeCell ref="AC4:AC5"/>
    <mergeCell ref="AD4:AD5"/>
    <mergeCell ref="AE4:AE5"/>
    <mergeCell ref="AF4:AF5"/>
    <mergeCell ref="AG4:AG5"/>
    <mergeCell ref="AH4:AH5"/>
  </mergeCells>
  <dataValidations count="2">
    <dataValidation type="list" allowBlank="1" showInputMessage="1" showErrorMessage="1" sqref="AD6">
      <formula1>"诉前财产保全,诉中财产保全"</formula1>
    </dataValidation>
    <dataValidation type="list" allowBlank="1" showInputMessage="1" showErrorMessage="1" sqref="AE6">
      <formula1>"转让方首封,转让方轮候首封"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中国长城资产管理公司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张雁青</dc:creator>
  <cp:lastModifiedBy>洪力网张海峰18678653936</cp:lastModifiedBy>
  <dcterms:created xsi:type="dcterms:W3CDTF">2018-10-17T02:37:00Z</dcterms:created>
  <dcterms:modified xsi:type="dcterms:W3CDTF">2018-10-27T07:29:31Z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